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950" activeTab="0"/>
  </bookViews>
  <sheets>
    <sheet name="Tidredovisning" sheetId="1" r:id="rId1"/>
  </sheets>
  <definedNames>
    <definedName name="_xlnm.Print_Area" localSheetId="0">'Tidredovisning'!$A$1:$Y$61</definedName>
  </definedNames>
  <calcPr fullCalcOnLoad="1"/>
</workbook>
</file>

<file path=xl/sharedStrings.xml><?xml version="1.0" encoding="utf-8"?>
<sst xmlns="http://schemas.openxmlformats.org/spreadsheetml/2006/main" count="27" uniqueCount="27">
  <si>
    <t>Summa</t>
  </si>
  <si>
    <t>Underskrift anställd</t>
  </si>
  <si>
    <t>Arbetad tid i projektet</t>
  </si>
  <si>
    <t>Namn</t>
  </si>
  <si>
    <t>Projektnamn</t>
  </si>
  <si>
    <t>Riktigheten i lämnade uppgifter intygas härmed:</t>
  </si>
  <si>
    <t>Observera att felaktigt lämnade uppgifter</t>
  </si>
  <si>
    <t>kan medföra krav på återbetalning av stöd.</t>
  </si>
  <si>
    <t xml:space="preserve">Tidredovisning </t>
  </si>
  <si>
    <t>Aktivitet</t>
  </si>
  <si>
    <t>Dag</t>
  </si>
  <si>
    <t>Månad:</t>
  </si>
  <si>
    <t>Tot</t>
  </si>
  <si>
    <t>P</t>
  </si>
  <si>
    <t>OV</t>
  </si>
  <si>
    <t>AP</t>
  </si>
  <si>
    <t xml:space="preserve">  OV = Ordinarie verksamhet</t>
  </si>
  <si>
    <t xml:space="preserve">  AP = Annat projekt</t>
  </si>
  <si>
    <t xml:space="preserve">  P = Aktuellt projekt</t>
  </si>
  <si>
    <t>Organisation</t>
  </si>
  <si>
    <t>Fyll endast i grönmarkerade fält</t>
  </si>
  <si>
    <t>Behörig företrädare</t>
  </si>
  <si>
    <t>Namnförtydligande (behörig företrädare)</t>
  </si>
  <si>
    <t>Ärende-ID</t>
  </si>
  <si>
    <t>Lön / timme</t>
  </si>
  <si>
    <t>Privat finansiering (eget arbete)</t>
  </si>
  <si>
    <t xml:space="preserve">Offentlig finansiering, eget arbete. 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</si>
</sst>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_ ;\-#,##0.00\ "/>
    <numFmt numFmtId="165" formatCode="_-* #,##0.0\ &quot;kr&quot;_-;\-* #,##0.0\ &quot;kr&quot;_-;_-* &quot;-&quot;??\ &quot;kr&quot;_-;_-@_-"/>
    <numFmt numFmtId="166" formatCode="_-* #,##0\ &quot;kr&quot;_-;\-* #,##0\ &quot;kr&quot;_-;_-* &quot;-&quot;??\ &quot;kr&quot;_-;_-@_-"/>
    <numFmt numFmtId="167" formatCode="0.0000"/>
    <numFmt numFmtId="168" formatCode="0.000"/>
    <numFmt numFmtId="169" formatCode="0.0"/>
    <numFmt numFmtId="170" formatCode="_-* #,##0.0\ _k_r_-;\-* #,##0.0\ _k_r_-;_-* &quot;-&quot;??\ _k_r_-;_-@_-"/>
    <numFmt numFmtId="171" formatCode="_-* #,##0\ _k_r_-;\-* #,##0\ _k_r_-;_-* &quot;-&quot;??\ _k_r_-;_-@_-"/>
    <numFmt numFmtId="172" formatCode="_-* #,##0.000\ &quot;kr&quot;_-;\-* #,##0.000\ &quot;kr&quot;_-;_-* &quot;-&quot;??\ &quot;kr&quot;_-;_-@_-"/>
    <numFmt numFmtId="173" formatCode="0.0%"/>
    <numFmt numFmtId="174" formatCode="mmmm\ /yy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0.000000"/>
    <numFmt numFmtId="179" formatCode="0.00000"/>
    <numFmt numFmtId="180" formatCode="000\ 00"/>
  </numFmts>
  <fonts count="48">
    <font>
      <sz val="10"/>
      <name val="Arial"/>
      <family val="0"/>
    </font>
    <font>
      <sz val="10"/>
      <name val="Times"/>
      <family val="1"/>
    </font>
    <font>
      <sz val="12"/>
      <name val="Times"/>
      <family val="1"/>
    </font>
    <font>
      <sz val="8"/>
      <name val="Times"/>
      <family val="1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69" fontId="13" fillId="35" borderId="19" xfId="0" applyNumberFormat="1" applyFont="1" applyFill="1" applyBorder="1" applyAlignment="1" applyProtection="1">
      <alignment/>
      <protection locked="0"/>
    </xf>
    <xf numFmtId="169" fontId="12" fillId="33" borderId="20" xfId="0" applyNumberFormat="1" applyFont="1" applyFill="1" applyBorder="1" applyAlignment="1" applyProtection="1">
      <alignment/>
      <protection locked="0"/>
    </xf>
    <xf numFmtId="169" fontId="12" fillId="36" borderId="2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9" fontId="12" fillId="33" borderId="19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6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5" fillId="37" borderId="19" xfId="0" applyNumberFormat="1" applyFont="1" applyFill="1" applyBorder="1" applyAlignment="1">
      <alignment shrinkToFit="1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/>
      <protection locked="0"/>
    </xf>
    <xf numFmtId="169" fontId="5" fillId="36" borderId="19" xfId="0" applyNumberFormat="1" applyFont="1" applyFill="1" applyBorder="1" applyAlignment="1" applyProtection="1">
      <alignment shrinkToFit="1"/>
      <protection/>
    </xf>
    <xf numFmtId="0" fontId="0" fillId="36" borderId="19" xfId="0" applyFont="1" applyFill="1" applyBorder="1" applyAlignment="1" applyProtection="1">
      <alignment shrinkToFit="1"/>
      <protection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0" fillId="0" borderId="12" xfId="6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2" fillId="0" borderId="21" xfId="0" applyFont="1" applyFill="1" applyBorder="1" applyAlignment="1">
      <alignment horizontal="right"/>
    </xf>
    <xf numFmtId="0" fontId="5" fillId="34" borderId="19" xfId="0" applyFont="1" applyFill="1" applyBorder="1" applyAlignment="1" applyProtection="1">
      <alignment/>
      <protection/>
    </xf>
    <xf numFmtId="0" fontId="5" fillId="34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49" fontId="1" fillId="33" borderId="12" xfId="0" applyNumberFormat="1" applyFont="1" applyFill="1" applyBorder="1" applyAlignment="1" applyProtection="1">
      <alignment horizontal="center"/>
      <protection locked="0"/>
    </xf>
    <xf numFmtId="49" fontId="1" fillId="33" borderId="13" xfId="0" applyNumberFormat="1" applyFont="1" applyFill="1" applyBorder="1" applyAlignment="1" applyProtection="1">
      <alignment horizontal="center"/>
      <protection locked="0"/>
    </xf>
    <xf numFmtId="49" fontId="1" fillId="33" borderId="14" xfId="0" applyNumberFormat="1" applyFont="1" applyFill="1" applyBorder="1" applyAlignment="1" applyProtection="1">
      <alignment horizontal="center"/>
      <protection locked="0"/>
    </xf>
    <xf numFmtId="0" fontId="8" fillId="37" borderId="12" xfId="0" applyFont="1" applyFill="1" applyBorder="1" applyAlignment="1">
      <alignment vertical="center"/>
    </xf>
    <xf numFmtId="166" fontId="0" fillId="37" borderId="19" xfId="60" applyNumberFormat="1" applyFont="1" applyFill="1" applyBorder="1" applyAlignment="1">
      <alignment horizontal="right" vertical="center"/>
    </xf>
    <xf numFmtId="0" fontId="0" fillId="37" borderId="19" xfId="0" applyFont="1" applyFill="1" applyBorder="1" applyAlignment="1">
      <alignment horizontal="right" vertical="center"/>
    </xf>
    <xf numFmtId="166" fontId="0" fillId="0" borderId="12" xfId="60" applyNumberFormat="1" applyFont="1" applyFill="1" applyBorder="1" applyAlignment="1">
      <alignment horizontal="right" vertical="center"/>
    </xf>
    <xf numFmtId="166" fontId="0" fillId="0" borderId="13" xfId="60" applyNumberFormat="1" applyFont="1" applyFill="1" applyBorder="1" applyAlignment="1">
      <alignment horizontal="right" vertical="center"/>
    </xf>
    <xf numFmtId="166" fontId="0" fillId="0" borderId="14" xfId="6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5:AG71"/>
  <sheetViews>
    <sheetView tabSelected="1" zoomScalePageLayoutView="0" workbookViewId="0" topLeftCell="A16">
      <selection activeCell="C24" sqref="C24:S24"/>
    </sheetView>
  </sheetViews>
  <sheetFormatPr defaultColWidth="9.140625" defaultRowHeight="12.75"/>
  <cols>
    <col min="1" max="1" width="5.57421875" style="2" customWidth="1"/>
    <col min="2" max="2" width="0.85546875" style="2" customWidth="1"/>
    <col min="3" max="5" width="5.00390625" style="2" customWidth="1"/>
    <col min="6" max="6" width="8.8515625" style="2" customWidth="1"/>
    <col min="7" max="7" width="5.00390625" style="2" customWidth="1"/>
    <col min="8" max="8" width="2.8515625" style="2" customWidth="1"/>
    <col min="9" max="10" width="3.7109375" style="2" customWidth="1"/>
    <col min="11" max="11" width="7.57421875" style="2" customWidth="1"/>
    <col min="12" max="14" width="3.7109375" style="2" customWidth="1"/>
    <col min="15" max="15" width="10.00390625" style="2" customWidth="1"/>
    <col min="16" max="16" width="2.28125" style="2" customWidth="1"/>
    <col min="17" max="17" width="3.57421875" style="2" customWidth="1"/>
    <col min="18" max="18" width="4.421875" style="2" customWidth="1"/>
    <col min="19" max="19" width="1.421875" style="2" customWidth="1"/>
    <col min="20" max="20" width="0.85546875" style="2" customWidth="1"/>
    <col min="21" max="21" width="5.140625" style="2" customWidth="1"/>
    <col min="22" max="22" width="5.28125" style="2" customWidth="1"/>
    <col min="23" max="23" width="5.140625" style="2" customWidth="1"/>
    <col min="24" max="24" width="4.28125" style="2" customWidth="1"/>
    <col min="25" max="25" width="0.85546875" style="2" customWidth="1"/>
    <col min="26" max="32" width="3.7109375" style="2" customWidth="1"/>
    <col min="33" max="33" width="8.421875" style="3" customWidth="1"/>
    <col min="34" max="16384" width="9.140625" style="2" customWidth="1"/>
  </cols>
  <sheetData>
    <row r="5" spans="7:24" ht="16.5" customHeight="1">
      <c r="G5" s="17" t="s">
        <v>8</v>
      </c>
      <c r="H5" s="18"/>
      <c r="I5" s="18"/>
      <c r="J5" s="18"/>
      <c r="K5" s="18"/>
      <c r="L5" s="19"/>
      <c r="M5" s="13"/>
      <c r="N5" s="20" t="s">
        <v>20</v>
      </c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8.25" customHeight="1">
      <c r="A6" s="1"/>
      <c r="G6" s="21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7:24" ht="15" customHeight="1">
      <c r="G7" s="22" t="s">
        <v>3</v>
      </c>
      <c r="H7" s="23"/>
      <c r="I7" s="23"/>
      <c r="J7" s="24"/>
      <c r="K7" s="81"/>
      <c r="L7" s="82"/>
      <c r="M7" s="82"/>
      <c r="N7" s="82"/>
      <c r="O7" s="82"/>
      <c r="P7" s="82"/>
      <c r="Q7" s="82"/>
      <c r="R7" s="82"/>
      <c r="S7" s="83"/>
      <c r="T7" s="13"/>
      <c r="U7" s="25" t="s">
        <v>18</v>
      </c>
      <c r="V7" s="13"/>
      <c r="W7" s="13"/>
      <c r="X7" s="13"/>
    </row>
    <row r="8" spans="7:24" ht="15" customHeight="1">
      <c r="G8" s="22" t="s">
        <v>4</v>
      </c>
      <c r="H8" s="23"/>
      <c r="I8" s="23"/>
      <c r="J8" s="24"/>
      <c r="K8" s="81"/>
      <c r="L8" s="82"/>
      <c r="M8" s="82"/>
      <c r="N8" s="82"/>
      <c r="O8" s="82"/>
      <c r="P8" s="82"/>
      <c r="Q8" s="82"/>
      <c r="R8" s="82"/>
      <c r="S8" s="83"/>
      <c r="T8" s="13"/>
      <c r="U8" s="25" t="s">
        <v>16</v>
      </c>
      <c r="V8" s="13"/>
      <c r="W8" s="13"/>
      <c r="X8" s="13"/>
    </row>
    <row r="9" spans="7:24" ht="15" customHeight="1">
      <c r="G9" s="22" t="s">
        <v>19</v>
      </c>
      <c r="H9" s="26"/>
      <c r="I9" s="26"/>
      <c r="J9" s="27"/>
      <c r="K9" s="81"/>
      <c r="L9" s="82"/>
      <c r="M9" s="82"/>
      <c r="N9" s="82"/>
      <c r="O9" s="82"/>
      <c r="P9" s="82"/>
      <c r="Q9" s="82"/>
      <c r="R9" s="82"/>
      <c r="S9" s="83"/>
      <c r="T9" s="13"/>
      <c r="U9" s="25" t="s">
        <v>17</v>
      </c>
      <c r="V9" s="13"/>
      <c r="W9" s="13"/>
      <c r="X9" s="13"/>
    </row>
    <row r="10" spans="7:24" ht="15" customHeight="1">
      <c r="G10" s="28" t="s">
        <v>23</v>
      </c>
      <c r="H10" s="29"/>
      <c r="I10" s="29"/>
      <c r="J10" s="30"/>
      <c r="K10" s="81"/>
      <c r="L10" s="82"/>
      <c r="M10" s="82"/>
      <c r="N10" s="82"/>
      <c r="O10" s="82"/>
      <c r="P10" s="82"/>
      <c r="Q10" s="82"/>
      <c r="R10" s="82"/>
      <c r="S10" s="83"/>
      <c r="T10" s="13"/>
      <c r="U10" s="13"/>
      <c r="V10" s="13"/>
      <c r="W10" s="13"/>
      <c r="X10" s="13"/>
    </row>
    <row r="11" spans="7:24" ht="12.75" customHeight="1">
      <c r="G11" s="31"/>
      <c r="H11" s="9" t="s">
        <v>25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13"/>
      <c r="U11" s="13"/>
      <c r="V11" s="13"/>
      <c r="W11" s="13"/>
      <c r="X11" s="13"/>
    </row>
    <row r="12" spans="1:24" ht="12.75" customHeight="1">
      <c r="A12" s="66" t="s">
        <v>11</v>
      </c>
      <c r="B12" s="67"/>
      <c r="C12" s="71"/>
      <c r="D12" s="72"/>
      <c r="E12" s="72"/>
      <c r="F12" s="73"/>
      <c r="G12" s="34"/>
      <c r="H12" s="10" t="s">
        <v>26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13"/>
      <c r="U12" s="13"/>
      <c r="V12" s="13"/>
      <c r="W12" s="13"/>
      <c r="X12" s="13"/>
    </row>
    <row r="13" spans="1:25" ht="12.75" customHeight="1">
      <c r="A13" s="37" t="s">
        <v>10</v>
      </c>
      <c r="B13" s="38"/>
      <c r="C13" s="68" t="s">
        <v>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  <c r="T13" s="13"/>
      <c r="U13" s="37" t="s">
        <v>13</v>
      </c>
      <c r="V13" s="37" t="s">
        <v>14</v>
      </c>
      <c r="W13" s="37" t="s">
        <v>15</v>
      </c>
      <c r="X13" s="37" t="s">
        <v>12</v>
      </c>
      <c r="Y13" s="13"/>
    </row>
    <row r="14" spans="1:27" s="5" customFormat="1" ht="12.75" customHeight="1">
      <c r="A14" s="37">
        <v>1</v>
      </c>
      <c r="B14" s="3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39"/>
      <c r="U14" s="40"/>
      <c r="V14" s="40"/>
      <c r="W14" s="40"/>
      <c r="X14" s="41">
        <f>SUM(U14:W14)</f>
        <v>0</v>
      </c>
      <c r="Y14" s="42"/>
      <c r="Z14" s="4"/>
      <c r="AA14" s="4"/>
    </row>
    <row r="15" spans="1:27" s="5" customFormat="1" ht="12.75" customHeight="1">
      <c r="A15" s="37">
        <v>2</v>
      </c>
      <c r="B15" s="3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39"/>
      <c r="U15" s="40"/>
      <c r="V15" s="40"/>
      <c r="W15" s="40"/>
      <c r="X15" s="41">
        <f aca="true" t="shared" si="0" ref="X15:X44">SUM(U15:W15)</f>
        <v>0</v>
      </c>
      <c r="Y15" s="42"/>
      <c r="Z15" s="4"/>
      <c r="AA15" s="4"/>
    </row>
    <row r="16" spans="1:27" s="5" customFormat="1" ht="12.75" customHeight="1">
      <c r="A16" s="37">
        <v>3</v>
      </c>
      <c r="B16" s="39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39"/>
      <c r="U16" s="40"/>
      <c r="V16" s="40"/>
      <c r="W16" s="40"/>
      <c r="X16" s="41">
        <f t="shared" si="0"/>
        <v>0</v>
      </c>
      <c r="Y16" s="42"/>
      <c r="Z16" s="4"/>
      <c r="AA16" s="4"/>
    </row>
    <row r="17" spans="1:27" s="5" customFormat="1" ht="12.75" customHeight="1">
      <c r="A17" s="37">
        <v>4</v>
      </c>
      <c r="B17" s="39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39"/>
      <c r="U17" s="40"/>
      <c r="V17" s="40"/>
      <c r="W17" s="40"/>
      <c r="X17" s="41">
        <f t="shared" si="0"/>
        <v>0</v>
      </c>
      <c r="Y17" s="42"/>
      <c r="Z17" s="4"/>
      <c r="AA17" s="4"/>
    </row>
    <row r="18" spans="1:27" s="5" customFormat="1" ht="12.75" customHeight="1">
      <c r="A18" s="37">
        <v>5</v>
      </c>
      <c r="B18" s="39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39"/>
      <c r="U18" s="40"/>
      <c r="V18" s="40"/>
      <c r="W18" s="40"/>
      <c r="X18" s="41">
        <f t="shared" si="0"/>
        <v>0</v>
      </c>
      <c r="Y18" s="42"/>
      <c r="Z18" s="4"/>
      <c r="AA18" s="4"/>
    </row>
    <row r="19" spans="1:27" s="5" customFormat="1" ht="12.75" customHeight="1">
      <c r="A19" s="37">
        <v>6</v>
      </c>
      <c r="B19" s="3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39"/>
      <c r="U19" s="40"/>
      <c r="V19" s="40"/>
      <c r="W19" s="40"/>
      <c r="X19" s="41">
        <f t="shared" si="0"/>
        <v>0</v>
      </c>
      <c r="Y19" s="42"/>
      <c r="Z19" s="4"/>
      <c r="AA19" s="4"/>
    </row>
    <row r="20" spans="1:27" s="5" customFormat="1" ht="12.75" customHeight="1">
      <c r="A20" s="37">
        <v>7</v>
      </c>
      <c r="B20" s="39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39"/>
      <c r="U20" s="40"/>
      <c r="V20" s="43"/>
      <c r="W20" s="40"/>
      <c r="X20" s="41">
        <f>SUM(U20:W20)</f>
        <v>0</v>
      </c>
      <c r="Y20" s="42"/>
      <c r="Z20" s="4"/>
      <c r="AA20" s="4"/>
    </row>
    <row r="21" spans="1:27" s="5" customFormat="1" ht="12.75" customHeight="1">
      <c r="A21" s="37">
        <v>8</v>
      </c>
      <c r="B21" s="39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39"/>
      <c r="U21" s="40"/>
      <c r="V21" s="43"/>
      <c r="W21" s="40"/>
      <c r="X21" s="41">
        <f t="shared" si="0"/>
        <v>0</v>
      </c>
      <c r="Y21" s="42"/>
      <c r="Z21" s="4"/>
      <c r="AA21" s="4"/>
    </row>
    <row r="22" spans="1:27" s="5" customFormat="1" ht="12.75" customHeight="1">
      <c r="A22" s="37">
        <v>9</v>
      </c>
      <c r="B22" s="39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39"/>
      <c r="U22" s="40"/>
      <c r="V22" s="43"/>
      <c r="W22" s="40"/>
      <c r="X22" s="41">
        <f t="shared" si="0"/>
        <v>0</v>
      </c>
      <c r="Y22" s="42"/>
      <c r="Z22" s="4"/>
      <c r="AA22" s="4"/>
    </row>
    <row r="23" spans="1:27" s="5" customFormat="1" ht="12.75" customHeight="1">
      <c r="A23" s="37">
        <v>10</v>
      </c>
      <c r="B23" s="39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39"/>
      <c r="U23" s="40"/>
      <c r="V23" s="43"/>
      <c r="W23" s="40"/>
      <c r="X23" s="41">
        <f t="shared" si="0"/>
        <v>0</v>
      </c>
      <c r="Y23" s="42"/>
      <c r="Z23" s="4"/>
      <c r="AA23" s="4"/>
    </row>
    <row r="24" spans="1:25" ht="12.75" customHeight="1">
      <c r="A24" s="37">
        <v>11</v>
      </c>
      <c r="B24" s="39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39"/>
      <c r="U24" s="40"/>
      <c r="V24" s="43"/>
      <c r="W24" s="40"/>
      <c r="X24" s="41">
        <f t="shared" si="0"/>
        <v>0</v>
      </c>
      <c r="Y24" s="44"/>
    </row>
    <row r="25" spans="1:25" ht="12.75" customHeight="1">
      <c r="A25" s="37">
        <v>12</v>
      </c>
      <c r="B25" s="39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39"/>
      <c r="U25" s="40"/>
      <c r="V25" s="43"/>
      <c r="W25" s="40"/>
      <c r="X25" s="41">
        <f t="shared" si="0"/>
        <v>0</v>
      </c>
      <c r="Y25" s="44"/>
    </row>
    <row r="26" spans="1:25" ht="12.75" customHeight="1">
      <c r="A26" s="37">
        <v>13</v>
      </c>
      <c r="B26" s="39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39"/>
      <c r="U26" s="40"/>
      <c r="V26" s="43"/>
      <c r="W26" s="40"/>
      <c r="X26" s="41">
        <f t="shared" si="0"/>
        <v>0</v>
      </c>
      <c r="Y26" s="44"/>
    </row>
    <row r="27" spans="1:25" ht="12.75" customHeight="1">
      <c r="A27" s="37">
        <v>14</v>
      </c>
      <c r="B27" s="39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39"/>
      <c r="U27" s="40"/>
      <c r="V27" s="43"/>
      <c r="W27" s="40"/>
      <c r="X27" s="41">
        <f t="shared" si="0"/>
        <v>0</v>
      </c>
      <c r="Y27" s="44"/>
    </row>
    <row r="28" spans="1:25" ht="12.75" customHeight="1">
      <c r="A28" s="37">
        <v>15</v>
      </c>
      <c r="B28" s="39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39"/>
      <c r="U28" s="40"/>
      <c r="V28" s="43"/>
      <c r="W28" s="40"/>
      <c r="X28" s="41">
        <f t="shared" si="0"/>
        <v>0</v>
      </c>
      <c r="Y28" s="44"/>
    </row>
    <row r="29" spans="1:25" ht="12.75" customHeight="1">
      <c r="A29" s="37">
        <v>16</v>
      </c>
      <c r="B29" s="39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39"/>
      <c r="U29" s="40"/>
      <c r="V29" s="43"/>
      <c r="W29" s="40"/>
      <c r="X29" s="41">
        <f t="shared" si="0"/>
        <v>0</v>
      </c>
      <c r="Y29" s="44"/>
    </row>
    <row r="30" spans="1:25" ht="12.75" customHeight="1">
      <c r="A30" s="37">
        <v>17</v>
      </c>
      <c r="B30" s="39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39"/>
      <c r="U30" s="40"/>
      <c r="V30" s="43"/>
      <c r="W30" s="40"/>
      <c r="X30" s="41">
        <f t="shared" si="0"/>
        <v>0</v>
      </c>
      <c r="Y30" s="44"/>
    </row>
    <row r="31" spans="1:25" ht="12.75" customHeight="1">
      <c r="A31" s="37">
        <v>18</v>
      </c>
      <c r="B31" s="39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39"/>
      <c r="U31" s="40"/>
      <c r="V31" s="43"/>
      <c r="W31" s="40"/>
      <c r="X31" s="41">
        <f t="shared" si="0"/>
        <v>0</v>
      </c>
      <c r="Y31" s="44"/>
    </row>
    <row r="32" spans="1:25" ht="12.75" customHeight="1">
      <c r="A32" s="37">
        <v>19</v>
      </c>
      <c r="B32" s="39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39"/>
      <c r="U32" s="40"/>
      <c r="V32" s="43"/>
      <c r="W32" s="40"/>
      <c r="X32" s="41">
        <f t="shared" si="0"/>
        <v>0</v>
      </c>
      <c r="Y32" s="44"/>
    </row>
    <row r="33" spans="1:25" ht="12.75" customHeight="1">
      <c r="A33" s="37">
        <v>20</v>
      </c>
      <c r="B33" s="39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39"/>
      <c r="U33" s="40"/>
      <c r="V33" s="43"/>
      <c r="W33" s="40"/>
      <c r="X33" s="41">
        <f t="shared" si="0"/>
        <v>0</v>
      </c>
      <c r="Y33" s="44"/>
    </row>
    <row r="34" spans="1:25" ht="12.75" customHeight="1">
      <c r="A34" s="37">
        <v>21</v>
      </c>
      <c r="B34" s="3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39"/>
      <c r="U34" s="40"/>
      <c r="V34" s="43"/>
      <c r="W34" s="40"/>
      <c r="X34" s="41">
        <f t="shared" si="0"/>
        <v>0</v>
      </c>
      <c r="Y34" s="44"/>
    </row>
    <row r="35" spans="1:25" ht="12.75" customHeight="1">
      <c r="A35" s="37">
        <v>22</v>
      </c>
      <c r="B35" s="39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39"/>
      <c r="U35" s="40"/>
      <c r="V35" s="43"/>
      <c r="W35" s="40"/>
      <c r="X35" s="41">
        <f t="shared" si="0"/>
        <v>0</v>
      </c>
      <c r="Y35" s="44"/>
    </row>
    <row r="36" spans="1:25" ht="12.75" customHeight="1">
      <c r="A36" s="37">
        <v>23</v>
      </c>
      <c r="B36" s="3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39"/>
      <c r="U36" s="40"/>
      <c r="V36" s="43"/>
      <c r="W36" s="40"/>
      <c r="X36" s="41">
        <f t="shared" si="0"/>
        <v>0</v>
      </c>
      <c r="Y36" s="44"/>
    </row>
    <row r="37" spans="1:25" ht="12.75" customHeight="1">
      <c r="A37" s="37">
        <v>24</v>
      </c>
      <c r="B37" s="39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39"/>
      <c r="U37" s="40"/>
      <c r="V37" s="43"/>
      <c r="W37" s="40"/>
      <c r="X37" s="41">
        <f t="shared" si="0"/>
        <v>0</v>
      </c>
      <c r="Y37" s="44"/>
    </row>
    <row r="38" spans="1:25" ht="12.75" customHeight="1">
      <c r="A38" s="37">
        <v>25</v>
      </c>
      <c r="B38" s="39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39"/>
      <c r="U38" s="40"/>
      <c r="V38" s="43"/>
      <c r="W38" s="40"/>
      <c r="X38" s="41">
        <f t="shared" si="0"/>
        <v>0</v>
      </c>
      <c r="Y38" s="44"/>
    </row>
    <row r="39" spans="1:25" ht="12.75" customHeight="1">
      <c r="A39" s="37">
        <v>26</v>
      </c>
      <c r="B39" s="39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39"/>
      <c r="U39" s="40"/>
      <c r="V39" s="43"/>
      <c r="W39" s="40"/>
      <c r="X39" s="41">
        <f t="shared" si="0"/>
        <v>0</v>
      </c>
      <c r="Y39" s="44"/>
    </row>
    <row r="40" spans="1:25" ht="12.75" customHeight="1">
      <c r="A40" s="37">
        <v>27</v>
      </c>
      <c r="B40" s="39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39"/>
      <c r="U40" s="40"/>
      <c r="V40" s="43"/>
      <c r="W40" s="40"/>
      <c r="X40" s="41">
        <f t="shared" si="0"/>
        <v>0</v>
      </c>
      <c r="Y40" s="44"/>
    </row>
    <row r="41" spans="1:25" ht="12.75" customHeight="1">
      <c r="A41" s="37">
        <v>28</v>
      </c>
      <c r="B41" s="39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7"/>
      <c r="T41" s="39"/>
      <c r="U41" s="40"/>
      <c r="V41" s="43"/>
      <c r="W41" s="40"/>
      <c r="X41" s="41">
        <f t="shared" si="0"/>
        <v>0</v>
      </c>
      <c r="Y41" s="44"/>
    </row>
    <row r="42" spans="1:25" ht="12.75" customHeight="1">
      <c r="A42" s="37">
        <v>29</v>
      </c>
      <c r="B42" s="39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  <c r="T42" s="39"/>
      <c r="U42" s="40"/>
      <c r="V42" s="43"/>
      <c r="W42" s="40"/>
      <c r="X42" s="41">
        <f t="shared" si="0"/>
        <v>0</v>
      </c>
      <c r="Y42" s="44"/>
    </row>
    <row r="43" spans="1:25" ht="12.75" customHeight="1">
      <c r="A43" s="37">
        <v>30</v>
      </c>
      <c r="B43" s="39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39"/>
      <c r="U43" s="40"/>
      <c r="V43" s="43"/>
      <c r="W43" s="40"/>
      <c r="X43" s="41">
        <f t="shared" si="0"/>
        <v>0</v>
      </c>
      <c r="Y43" s="44"/>
    </row>
    <row r="44" spans="1:25" ht="12.75" customHeight="1">
      <c r="A44" s="37">
        <v>31</v>
      </c>
      <c r="B44" s="39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T44" s="39"/>
      <c r="U44" s="40"/>
      <c r="V44" s="43"/>
      <c r="W44" s="40"/>
      <c r="X44" s="41">
        <f t="shared" si="0"/>
        <v>0</v>
      </c>
      <c r="Y44" s="44"/>
    </row>
    <row r="45" spans="1:25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45"/>
      <c r="T45" s="13"/>
      <c r="U45" s="55">
        <f>SUM(U14:U44)</f>
        <v>0</v>
      </c>
      <c r="V45" s="55">
        <f>SUM(V14:V44)</f>
        <v>0</v>
      </c>
      <c r="W45" s="55">
        <f>SUM(W14:W44)</f>
        <v>0</v>
      </c>
      <c r="X45" s="58">
        <f>SUM(X14:X44)</f>
        <v>0</v>
      </c>
      <c r="Y45" s="59"/>
    </row>
    <row r="46" spans="1:33" ht="17.25" customHeight="1">
      <c r="A46" s="6"/>
      <c r="B46" s="1"/>
      <c r="C46" s="60" t="s">
        <v>2</v>
      </c>
      <c r="D46" s="61"/>
      <c r="E46" s="61"/>
      <c r="F46" s="62"/>
      <c r="G46" s="63">
        <f>SUM(U45)</f>
        <v>0</v>
      </c>
      <c r="H46" s="64"/>
      <c r="I46" s="64"/>
      <c r="J46" s="65"/>
      <c r="AG46" s="2"/>
    </row>
    <row r="47" spans="3:33" ht="17.25" customHeight="1">
      <c r="C47" s="60" t="s">
        <v>24</v>
      </c>
      <c r="D47" s="61"/>
      <c r="E47" s="61"/>
      <c r="F47" s="62"/>
      <c r="G47" s="77">
        <v>330</v>
      </c>
      <c r="H47" s="78"/>
      <c r="I47" s="78"/>
      <c r="J47" s="79"/>
      <c r="AG47" s="2"/>
    </row>
    <row r="48" spans="3:33" ht="17.25" customHeight="1">
      <c r="C48" s="74" t="s">
        <v>0</v>
      </c>
      <c r="D48" s="61"/>
      <c r="E48" s="61"/>
      <c r="F48" s="62"/>
      <c r="G48" s="75">
        <f>G47*G46</f>
        <v>0</v>
      </c>
      <c r="H48" s="75"/>
      <c r="I48" s="76"/>
      <c r="J48" s="76"/>
      <c r="M48" s="1"/>
      <c r="N48" s="1"/>
      <c r="O48" s="1"/>
      <c r="P48" s="1"/>
      <c r="Q48" s="1"/>
      <c r="AG48" s="2"/>
    </row>
    <row r="49" spans="3:17" s="46" customFormat="1" ht="17.25" customHeight="1">
      <c r="C49" s="47"/>
      <c r="D49" s="48"/>
      <c r="E49" s="48"/>
      <c r="F49" s="48"/>
      <c r="G49" s="49"/>
      <c r="H49" s="49"/>
      <c r="I49" s="50"/>
      <c r="J49" s="50"/>
      <c r="M49" s="51"/>
      <c r="N49" s="51"/>
      <c r="O49" s="51"/>
      <c r="P49" s="51"/>
      <c r="Q49" s="51"/>
    </row>
    <row r="50" spans="3:17" s="46" customFormat="1" ht="17.25" customHeight="1">
      <c r="C50" s="47"/>
      <c r="D50" s="48"/>
      <c r="E50" s="48"/>
      <c r="F50" s="48"/>
      <c r="G50" s="49"/>
      <c r="H50" s="49"/>
      <c r="I50" s="50"/>
      <c r="J50" s="50"/>
      <c r="M50" s="51"/>
      <c r="N50" s="51"/>
      <c r="O50" s="51"/>
      <c r="P50" s="51"/>
      <c r="Q50" s="51"/>
    </row>
    <row r="51" spans="3:17" s="46" customFormat="1" ht="17.25" customHeight="1">
      <c r="C51" s="47"/>
      <c r="D51" s="48"/>
      <c r="E51" s="48"/>
      <c r="F51" s="48"/>
      <c r="G51" s="49"/>
      <c r="H51" s="49"/>
      <c r="I51" s="50"/>
      <c r="J51" s="50"/>
      <c r="M51" s="51"/>
      <c r="N51" s="51"/>
      <c r="O51" s="51"/>
      <c r="P51" s="51"/>
      <c r="Q51" s="51"/>
    </row>
    <row r="52" spans="3:17" s="46" customFormat="1" ht="12.75" customHeight="1">
      <c r="C52" s="52" t="s">
        <v>5</v>
      </c>
      <c r="D52" s="53"/>
      <c r="E52" s="53"/>
      <c r="F52" s="53"/>
      <c r="G52" s="53"/>
      <c r="H52" s="54"/>
      <c r="I52" s="54"/>
      <c r="J52" s="54"/>
      <c r="M52" s="51"/>
      <c r="N52" s="51"/>
      <c r="O52" s="51"/>
      <c r="P52" s="51"/>
      <c r="Q52" s="51"/>
    </row>
    <row r="53" spans="3:33" ht="12.75" customHeight="1">
      <c r="C53" s="11"/>
      <c r="D53" s="11"/>
      <c r="E53" s="11"/>
      <c r="F53" s="11"/>
      <c r="G53" s="11"/>
      <c r="H53" s="14"/>
      <c r="I53" s="14"/>
      <c r="J53" s="14"/>
      <c r="AG53" s="2"/>
    </row>
    <row r="54" spans="3:33" ht="12.75" customHeight="1">
      <c r="C54" s="11"/>
      <c r="D54" s="11"/>
      <c r="E54" s="11"/>
      <c r="F54" s="11"/>
      <c r="G54" s="11"/>
      <c r="H54" s="14"/>
      <c r="I54" s="14"/>
      <c r="J54" s="14"/>
      <c r="AG54" s="2"/>
    </row>
    <row r="55" spans="3:33" ht="12.75" customHeight="1">
      <c r="C55" s="11"/>
      <c r="D55" s="11"/>
      <c r="E55" s="11"/>
      <c r="F55" s="11"/>
      <c r="G55" s="11"/>
      <c r="H55" s="14"/>
      <c r="I55" s="14"/>
      <c r="J55" s="14"/>
      <c r="AG55" s="2"/>
    </row>
    <row r="56" spans="3:33" ht="12.75" customHeight="1">
      <c r="C56" s="11"/>
      <c r="D56" s="11"/>
      <c r="E56" s="11"/>
      <c r="F56" s="11"/>
      <c r="G56" s="11"/>
      <c r="H56" s="14"/>
      <c r="I56" s="14"/>
      <c r="J56" s="14"/>
      <c r="AG56" s="2"/>
    </row>
    <row r="57" spans="3:33" ht="12.75" customHeight="1">
      <c r="C57" s="7"/>
      <c r="D57" s="16"/>
      <c r="E57" s="16"/>
      <c r="F57" s="16"/>
      <c r="G57" s="16"/>
      <c r="H57" s="15"/>
      <c r="I57" s="13"/>
      <c r="J57" s="15"/>
      <c r="K57" s="15"/>
      <c r="L57" s="15"/>
      <c r="M57" s="15"/>
      <c r="N57" s="15"/>
      <c r="O57" s="15"/>
      <c r="P57" s="13"/>
      <c r="AG57" s="2"/>
    </row>
    <row r="58" spans="3:33" ht="12.75" customHeight="1">
      <c r="C58" s="2" t="s">
        <v>1</v>
      </c>
      <c r="D58" s="11"/>
      <c r="E58" s="11"/>
      <c r="F58" s="11"/>
      <c r="G58" s="11"/>
      <c r="H58" s="13"/>
      <c r="I58" s="13"/>
      <c r="J58" s="13" t="s">
        <v>21</v>
      </c>
      <c r="K58" s="13"/>
      <c r="L58" s="13"/>
      <c r="M58" s="13"/>
      <c r="N58" s="13"/>
      <c r="O58" s="13"/>
      <c r="P58" s="13"/>
      <c r="AG58" s="2"/>
    </row>
    <row r="59" spans="3:33" ht="12.75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AG59" s="2"/>
    </row>
    <row r="60" spans="3:33" ht="27.75" customHeight="1">
      <c r="C60" s="8" t="s">
        <v>6</v>
      </c>
      <c r="D60" s="13"/>
      <c r="E60" s="13"/>
      <c r="F60" s="13"/>
      <c r="G60" s="13"/>
      <c r="H60" s="13"/>
      <c r="I60" s="13"/>
      <c r="J60" s="80"/>
      <c r="K60" s="80"/>
      <c r="L60" s="80"/>
      <c r="M60" s="80"/>
      <c r="N60" s="80"/>
      <c r="O60" s="80"/>
      <c r="P60" s="13"/>
      <c r="AG60" s="2"/>
    </row>
    <row r="61" spans="3:33" ht="12.75" customHeight="1">
      <c r="C61" s="8" t="s">
        <v>7</v>
      </c>
      <c r="D61" s="13"/>
      <c r="E61" s="13"/>
      <c r="F61" s="13"/>
      <c r="G61" s="13"/>
      <c r="H61" s="13"/>
      <c r="I61" s="13"/>
      <c r="J61" s="13" t="s">
        <v>22</v>
      </c>
      <c r="AG61" s="2"/>
    </row>
    <row r="62" ht="12.75" customHeight="1">
      <c r="AG62" s="2"/>
    </row>
    <row r="63" ht="12.75" customHeight="1">
      <c r="AG63" s="2"/>
    </row>
    <row r="64" ht="12.75" customHeight="1">
      <c r="AG64" s="2"/>
    </row>
    <row r="65" spans="11:16" ht="15">
      <c r="K65" s="12"/>
      <c r="L65" s="12"/>
      <c r="M65" s="13"/>
      <c r="N65" s="13"/>
      <c r="O65" s="13"/>
      <c r="P65" s="13"/>
    </row>
    <row r="66" spans="2:16" ht="9" customHeight="1">
      <c r="B66" s="1"/>
      <c r="K66" s="14"/>
      <c r="L66" s="14"/>
      <c r="M66" s="13"/>
      <c r="N66" s="13"/>
      <c r="O66" s="13"/>
      <c r="P66" s="13"/>
    </row>
    <row r="67" ht="17.25" customHeight="1">
      <c r="B67" s="1"/>
    </row>
    <row r="69" ht="6.75" customHeight="1"/>
    <row r="71" spans="11:16" ht="12.75">
      <c r="K71" s="13"/>
      <c r="L71" s="13"/>
      <c r="M71" s="13"/>
      <c r="N71" s="13"/>
      <c r="O71" s="13"/>
      <c r="P71" s="13"/>
    </row>
  </sheetData>
  <sheetProtection/>
  <mergeCells count="46">
    <mergeCell ref="J60:O60"/>
    <mergeCell ref="C18:S18"/>
    <mergeCell ref="C19:S19"/>
    <mergeCell ref="C20:S20"/>
    <mergeCell ref="K7:S7"/>
    <mergeCell ref="K8:S8"/>
    <mergeCell ref="K9:S9"/>
    <mergeCell ref="K10:S10"/>
    <mergeCell ref="C27:S27"/>
    <mergeCell ref="C22:S22"/>
    <mergeCell ref="C12:F12"/>
    <mergeCell ref="C23:S23"/>
    <mergeCell ref="C48:F48"/>
    <mergeCell ref="G48:J48"/>
    <mergeCell ref="C14:S14"/>
    <mergeCell ref="C15:S15"/>
    <mergeCell ref="C16:S16"/>
    <mergeCell ref="C17:S17"/>
    <mergeCell ref="C47:F47"/>
    <mergeCell ref="G47:J47"/>
    <mergeCell ref="C46:F46"/>
    <mergeCell ref="G46:J46"/>
    <mergeCell ref="A12:B12"/>
    <mergeCell ref="C13:S13"/>
    <mergeCell ref="C21:S21"/>
    <mergeCell ref="C35:S35"/>
    <mergeCell ref="C25:S25"/>
    <mergeCell ref="C26:S26"/>
    <mergeCell ref="C43:S43"/>
    <mergeCell ref="C39:S39"/>
    <mergeCell ref="X45:Y45"/>
    <mergeCell ref="C44:S44"/>
    <mergeCell ref="C24:S24"/>
    <mergeCell ref="C33:S33"/>
    <mergeCell ref="C28:S28"/>
    <mergeCell ref="C29:S29"/>
    <mergeCell ref="C30:S30"/>
    <mergeCell ref="C31:S31"/>
    <mergeCell ref="C32:S32"/>
    <mergeCell ref="C34:S34"/>
    <mergeCell ref="C40:S40"/>
    <mergeCell ref="C36:S36"/>
    <mergeCell ref="C41:S41"/>
    <mergeCell ref="C42:S42"/>
    <mergeCell ref="C37:S37"/>
    <mergeCell ref="C38:S38"/>
  </mergeCells>
  <dataValidations count="4">
    <dataValidation type="decimal" allowBlank="1" showInputMessage="1" showErrorMessage="1" sqref="T14:T44 B14:B44">
      <formula1>0</formula1>
      <formula2>24</formula2>
    </dataValidation>
    <dataValidation type="decimal" showInputMessage="1" showErrorMessage="1" errorTitle="Felaktigt värde!" error="Max 24 timmar/dygn." sqref="V15:X44">
      <formula1>0</formula1>
      <formula2>24</formula2>
    </dataValidation>
    <dataValidation type="decimal" operator="lessThanOrEqual" showInputMessage="1" showErrorMessage="1" errorTitle="Felaktigt värde!" error="Max 24 timmar/dygn." sqref="U14:W14 U15:U44">
      <formula1>24</formula1>
    </dataValidation>
    <dataValidation type="decimal" operator="lessThanOrEqual" allowBlank="1" showInputMessage="1" showErrorMessage="1" sqref="X14">
      <formula1>24</formula1>
    </dataValidation>
  </dataValidations>
  <printOptions/>
  <pageMargins left="0.31496062992125984" right="0.3" top="0.47" bottom="0.35" header="0.4" footer="0.46"/>
  <pageSetup horizontalDpi="600" verticalDpi="6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Schön Månsson</dc:creator>
  <cp:keywords/>
  <dc:description/>
  <cp:lastModifiedBy>Johanna Falk-Gustavsson</cp:lastModifiedBy>
  <cp:lastPrinted>2016-03-15T08:10:33Z</cp:lastPrinted>
  <dcterms:created xsi:type="dcterms:W3CDTF">2005-12-06T13:52:43Z</dcterms:created>
  <dcterms:modified xsi:type="dcterms:W3CDTF">2016-03-15T10:53:51Z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0x010100CCD3DBD50BD02D4A906351B823A81829</vt:lpwstr>
  </property>
</Properties>
</file>